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<sst xmlns="http://schemas.openxmlformats.org/spreadsheetml/2006/main" count="49" uniqueCount="43">
  <si>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</si>
  <si>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</si>
  <si>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</si>
  <si>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</si>
  <si>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</si>
  <si>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</si>
  <si>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</si>
  <si>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</si>
  <si>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0021/0012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</si>
  <si>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</si>
  <si>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</si>
  <si>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</si>
  <si>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</si>
  <si>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</si>
  <si>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</si>
  <si>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</si>
  <si>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13/04/2020 08:45:00</t>
  </si>
  <si>
    <t xml:space="preserve">Objeto: </t>
  </si>
  <si>
    <t>AQUISIÇÃO PARCELADA DE BLOQUETE SEXTAVADO E MEIO FIO, PARA SEREM UTILIZADOS NA PAVIMENTAÇÃO DE RUAS DA ÁREA URBANA E RURAL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</si>
  <si>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</si>
  <si>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</si>
  <si>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</si>
  <si>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</si>
  <si>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</si>
  <si>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</si>
  <si>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</si>
  <si>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</si>
  <si>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</si>
  <si>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</si>
  <si>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</si>
  <si>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</si>
  <si>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19065</t>
  </si>
  <si>
    <t>0001</t>
  </si>
  <si>
    <t>BLOQUETE SEXTAVADO 25X25X8: BLOQUETES PRÉ-MOLDADOS DE PRIMEIRA QUALIDADE, FABRICADO EM CONCRETO TRAÇO 1.2.3 (CIMENTO E AREIA BRITA), COM RESISTÊNCIA MÉDIA DE RUPTURA Fck=35 Mpa seguindo a NBR 9781</t>
  </si>
  <si>
    <t>21591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</si>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</sst>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95000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7" spans="6:7" ht="12.75">
      <c r="F17" s="15" t="s">
        <v>35</v>
      </c>
      <c r="G17" s="9">
        <f>SUM(G9:G15)</f>
        <v>0</v>
      </c>
    </row>
    <row r="20" spans="2:4" ht="12.75">
      <c r="B20" s="16" t="s">
        <v>36</v>
      </c>
      <c r="D20" s="19" t="s">
        <v>37</v>
      </c>
    </row>
    <row r="22" ht="12.75">
      <c r="B22" s="20" t="s">
        <v>38</v>
      </c>
    </row>
    <row r="24" spans="2:3" ht="82.5" customHeight="1">
      <c r="B24" s="14" t="s">
        <v>39</v>
      </c>
      <c r="C24" s="14" t="s">
        <v>40</v>
      </c>
    </row>
    <row r="27" ht="12.75">
      <c r="B27" s="17" t="s">
        <v>41</v>
      </c>
    </row>
    <row r="28" ht="12.75">
      <c r="B28" s="18" t="s">
        <v>42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