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'Plan1'!$A$1:$K$12</definedName>
  </definedNames>
  <calcPr fullCalcOnLoad="1"/>
</workbook>
</file>

<file path=xl/sharedStrings.xml><?xml version="1.0" encoding="utf-8"?>
<sst xmlns="http://schemas.openxmlformats.org/spreadsheetml/2006/main" count="33" uniqueCount="27">
  <si>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</si>
  <si>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</si>
  <si>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</si>
  <si>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</si>
  <si>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</si>
  <si>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</si>
  <si>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</si>
  <si>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</si>
  <si>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</si>
  <si>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</si>
  <si>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</si>
  <si>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</si>
  <si>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</si>
  <si>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</si>
  <si>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</si>
  <si>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</si>
  <si>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</si>
  <si>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</si>
  <si>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</si>
  <si>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</si>
  <si>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</si>
  <si>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0044/0010-2022</t>
  </si>
  <si>
    <t>0044/0010-2022 -  AQUISIÇÃO DE VEÍCULOS ZERO QUILÔMETRO DO TIPO CARRO DE PASSEIO, PARA ATENDER AS DEMANDAS DAS SECRETARIAS DESTA MUNICIPALIDADE</t>
  </si>
  <si>
    <t>VEÍCULO AUTOMOTOR ZERO KM ESPECIFICAÇÕES MÍNIMAS COR BRANCA BIOCOMBUSTÍVEL - UNID - 20623: 04 PORTAS  05 LUGARES MOTOR 1.0  12 VÁLVULAS 03 CILINDROS POTÊNCIA   DE 84 CVS 999 CM DE CILINDRADA ANO E MODELO 2021/2022 CAPACIDADE MÍNIMA DO PORTA MALA 263L PNEUS COM DIMENSÕES DE 185/65 R14 RODAS DE AÇO  CÂMBIO DE 05 MARCHAS A FRENTE E 01  RÉ FREIOS ABS AIR BAGS DUPLO FREIOS TRASEIROS A TAMBOR E DIANTEIROS A DISCO VENTILADO DIREÇÃO HIDRÁULICA AR CONDICIONADO ENTRE EIXOS DE 2.467 MM VIDROS DIANTEIROS ELÉTRICOS  TRAVAMENTO ELÉTRICO DAS PORTAS   REVESTIMENTO DO PORTA MALAS COMPLETO ILUMINAÇÃO DO PORTA MALAS BANCOS DIANTEIROS E TRASEIROS 3 COM APOIO DE CABEÇA E REGULAGEM DE ALTURA   CINTOS DE SEGURANÇA RETRÁTEIS DE TRÊS PONTOS DESEMBAÇADOR TRASEIRO,LAVADOR DO PARA-BRISA COM INTERMITÊNCIA  ANTENA NO TETO PREPARAÇÃO PARA SOM COM FIAÇÃO PARA-CHOQUES NA COR DO VEÍCULO  CAPACIDADE MÁXIMA DO TANQUE DE COMBUSTÍVEL 55 LITROS TAPETES DE BORRACHA TODOS ACESSÓRIOS DE TRÂNSITO EXIGIDOS PELO CONTRAN GARANTIA DE 3 ANOS SEM LIMITE DE QUILOMETRAGEM</t>
  </si>
  <si>
    <t>UNID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</si>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</sst>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11999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1"/>
      <c r="D10" s="11"/>
      <c r="E10" s="11"/>
      <c r="F10" s="11"/>
      <c r="G10" s="11"/>
      <c r="H10" s="11"/>
      <c r="I10" s="8" t="s">
        <v>25</v>
      </c>
      <c r="J10" s="8">
        <f>SUM(J7:J9)</f>
        <v>0</v>
      </c>
      <c r="K10" s="24"/>
    </row>
    <row r="11" spans="1:11" ht="14.25">
      <c r="A11" s="6"/>
      <c r="B11" s="6"/>
      <c r="C11" s="6" t="s">
        <v>26</v>
      </c>
      <c r="D11" s="6"/>
      <c r="E11" s="6"/>
      <c r="F11" s="6"/>
      <c r="G11" s="6"/>
      <c r="H11" s="6"/>
      <c r="I11" s="6"/>
      <c r="J11" s="6">
        <f>SUM(H11*I11)</f>
        <v>0</v>
      </c>
      <c r="K11" s="6"/>
    </row>
    <row r="12" spans="1:11" ht="14.25">
      <c r="A12" s="6"/>
      <c r="B12" s="6"/>
      <c r="C12" s="6"/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3:11" ht="14.25">
      <c r="C13" s="11"/>
      <c r="D13" s="11"/>
      <c r="E13" s="11"/>
      <c r="F13" s="11"/>
      <c r="G13" s="11"/>
      <c r="H13" s="11"/>
      <c r="I13" s="22"/>
      <c r="J13" s="23">
        <f>SUM(H13*I13)</f>
        <v>0</v>
      </c>
      <c r="K13" s="24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1:K12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