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<sst xmlns="http://schemas.openxmlformats.org/spreadsheetml/2006/main" count="39" uniqueCount="32">
  <si>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</si>
  <si>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</si>
  <si>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</si>
  <si>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</si>
  <si>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</si>
  <si>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</si>
  <si>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</si>
  <si>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</si>
  <si>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</si>
  <si>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</si>
  <si>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</si>
  <si>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</si>
  <si>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</si>
  <si>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</si>
  <si>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</si>
  <si>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</si>
  <si>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</si>
  <si>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</si>
  <si>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</si>
  <si>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</si>
  <si>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</si>
  <si>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0017/0008-2023</t>
  </si>
  <si>
    <t>0017/0008-2023 - AQUISIÇÃO DE EQUIPAMENTO PERMANENTE E INSUMOS PARA A EXECUÇÃO DAS AÇÕES DE VIGILÂNCIA, CONTROLE E ASSISTÊNCIA AS ARBOVIROSES URBANAS TRANSMITIDAS PELO AEDES AEGYPTI- DENGUE, ZIKA E CHIKUNGUNYA, PARA ATENDER A DEMANDA DA SECRETARIA DE SAÚDE DESTA MUNICIPALIDADE</t>
  </si>
  <si>
    <t>INSETICIDA DE PRINCÍPIO ATIVO LAMBDACIALOTRINA NA CONCENTRAÇÃO DE 25 GRAMAS  - LITRO - 27800: DE INGREDIENTES ATIVO POR LITRO ( 2,5) % E FORMULAÇÃO EMULSÃO- AQUOSA (EW) COM ATIEVAPORANTES. INDICADO PARA APLICAÇÃO NO UBV, COM REGISTRO PARA CONTROLE DE MOSQUITOS, BARATAS, MOSCAS E BESOUROS, PULGAS E FORMIGAS. PRODUTO REGISTRADO NO MINISTÉRIO DE SAÚDE.</t>
  </si>
  <si>
    <t>LITRO</t>
  </si>
  <si>
    <t>INSETICIDA LÍQUIDO COM INGREDIENTE ATIVO- PIRIMIFÓS-METÍLICO NA CONCENTRAÇÃO  - LITRO - 27801: 50% M/V. INDICADO PARA CONTROLE DE BARATAS, CARUNCHOS, MOSCAS ( LARVAS E ADULTOS) MOSQUITOS ( LARVAS, PUPAS E ADULTOS) PULGAS. UTILIZAÇÃO VIA PULVERIZAÇÃO SUPERFICIAL, FOG E UBV EM ÁREAS EXTERNAS. REGISTRADO NO MINISTÉRIO ENDOSSADO PELA ORGANIZAÇÃO MUNDIAL DE SAUDE . EMBALAGENS E FRASCOS DE 1 LITRO.</t>
  </si>
  <si>
    <t>INSETICIDA LÍQUIDO EM FORMULAÇÃO ZC CONTENDO EM SUA FORMAÇÃO OS ATIVOS LAMBDA - FRASCOS - 27802: CIALOTRINA 3,5% M/M + 11,6% M/M. INDICADO PARA APLICAÇÕES COM ALTO PODER RESIDUAL PARA AMBIENTES EXTERNOS E INTERNOS. REGISTRADO NO MINISTÉRIO DA SAÚDE E DESTINADO AO CONTROLE DE BARATAS, BARBEIROS, CARRAPATOS, ESCORPIÕES, FORMIGAS, MOSCAS E MOSQUITOS. EMBALAGENS EM FRASCOS AUTO- DOSADORES DE 240 ML.</t>
  </si>
  <si>
    <t>FRASCOS</t>
  </si>
  <si>
    <t>EQUIPAMENTO GERADOR DE AEROSSOL A FRIO UBV VEICULAR PARA CONTROLE DE VETORES DE - UNIDADE - 27803: ENDEMIAS LANÇA DE NEBULIZAÇÃO EM TUBO METÁLICO COM DIÂMETRO ADEQUADO PARA EVITAR  SOBRE AQUECIMENTO, SISTEMA ARTICULAVEL PERMITE GIRO DE 360 GRAUS NA HORIZONTAL E NA VERTICAL CONTROLE REMOTO CAIXA PLÁSTICA  HERMETICA COM CABO DE 5 M, MOTOR KAWASAKI TK065D 2 TEMPOS CAPACIDADE DO TANQUE QUIMICO 30 L VAZAO MINIMA/ MAXIMA 3,4 CILINDRADA 64,7 CC (CM3) ROTAÇÃO MINIMA/ MAXIMA 2.600/7.800. ALCANCE DE ATOMIZAÇÃO HORIZONTAL 18 M ALCANCE DE ATOMIZAÇÃO VERTICAL 12 M. EQUIPAMENTO ATUALIZADO A PARTIR DA PRESENÇA DE UMA MICRO BOMBA DE ALIMENTAÇÃO E REGULADOR DE FLUXO</t>
  </si>
  <si>
    <t>UNIDADE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</si>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</sst>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33230</v>
      </c>
      <c r="E9" s="10">
        <v>1</v>
      </c>
      <c r="F9" s="16" t="s">
        <v>23</v>
      </c>
      <c r="G9" s="16" t="s">
        <v>24</v>
      </c>
      <c r="H9" s="16">
        <v>100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33231</v>
      </c>
      <c r="E10" s="10">
        <v>2</v>
      </c>
      <c r="F10" s="16" t="s">
        <v>25</v>
      </c>
      <c r="G10" s="16" t="s">
        <v>24</v>
      </c>
      <c r="H10" s="16">
        <v>100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33232</v>
      </c>
      <c r="E11" s="10">
        <v>3</v>
      </c>
      <c r="F11" s="16" t="s">
        <v>26</v>
      </c>
      <c r="G11" s="16" t="s">
        <v>27</v>
      </c>
      <c r="H11" s="16">
        <v>100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33233</v>
      </c>
      <c r="E12" s="10">
        <v>4</v>
      </c>
      <c r="F12" s="16" t="s">
        <v>28</v>
      </c>
      <c r="G12" s="16" t="s">
        <v>29</v>
      </c>
      <c r="H12" s="16">
        <v>1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30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31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