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<sst xmlns="http://schemas.openxmlformats.org/spreadsheetml/2006/main" count="39" uniqueCount="28">
  <si>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</si>
  <si>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</si>
  <si>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</si>
  <si>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</si>
  <si>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</si>
  <si>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</si>
  <si>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</si>
  <si>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</si>
  <si>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</si>
  <si>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</si>
  <si>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</si>
  <si>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</si>
  <si>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</si>
  <si>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</si>
  <si>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</si>
  <si>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</si>
  <si>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</si>
  <si>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</si>
  <si>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</si>
  <si>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</si>
  <si>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</si>
  <si>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0088/0045-2023</t>
  </si>
  <si>
    <t>0088/0045-2023 - AQUISIÇÃO PARCELADA DE BLOQUETE SEXTAVADO E MEIO FIO, PARA ATENDER AS DEMANDAS DA SECRETARIA MUNICIPAL DE OBRAS PÚBLICAS, COM VISTAS A REPAROS, CONSTRUÇÃO DE PRAÇAS E PAVIMENTAÇÃO EM VIAS DO PERÍMENTRO URBANO E DAS COMUNIDADES RURAIS DESTA MUNICIPALIDADE</t>
  </si>
  <si>
    <t>BLOCO SEXTAVADO de 25x25cm espessura 8cm fck35mpa - UNID - 27526: BLOCO SEXTAVADO de 25x25cm espessura 8cm fck35mpa</t>
  </si>
  <si>
    <t>UNID</t>
  </si>
  <si>
    <t>MEIO FIO 80X 35X15X12 COMPRIMENTO , ALTURA, BASE INFERIOR, BASE SUPERIOR OU - UNID - 27901: SIMILAR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</si>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</sst>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37463</v>
      </c>
      <c r="E9" s="10">
        <v>1</v>
      </c>
      <c r="F9" s="16" t="s">
        <v>23</v>
      </c>
      <c r="G9" s="16" t="s">
        <v>24</v>
      </c>
      <c r="H9" s="16">
        <v>2250000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37464</v>
      </c>
      <c r="E10" s="10">
        <v>2</v>
      </c>
      <c r="F10" s="16" t="s">
        <v>23</v>
      </c>
      <c r="G10" s="16" t="s">
        <v>24</v>
      </c>
      <c r="H10" s="16">
        <v>750000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37465</v>
      </c>
      <c r="E11" s="10">
        <v>3</v>
      </c>
      <c r="F11" s="16" t="s">
        <v>25</v>
      </c>
      <c r="G11" s="16" t="s">
        <v>24</v>
      </c>
      <c r="H11" s="16">
        <v>19125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37466</v>
      </c>
      <c r="E12" s="10">
        <v>4</v>
      </c>
      <c r="F12" s="16" t="s">
        <v>25</v>
      </c>
      <c r="G12" s="16" t="s">
        <v>24</v>
      </c>
      <c r="H12" s="16">
        <v>6375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26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27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